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9440" windowHeight="12585"/>
  </bookViews>
  <sheets>
    <sheet name="גיליון1" sheetId="1" r:id="rId1"/>
    <sheet name="גיליון2" sheetId="2" r:id="rId2"/>
    <sheet name="גיליון3" sheetId="3" r:id="rId3"/>
  </sheets>
  <calcPr calcId="125725"/>
</workbook>
</file>

<file path=xl/sharedStrings.xml><?xml version="1.0" encoding="utf-8"?>
<sst xmlns="http://schemas.openxmlformats.org/spreadsheetml/2006/main" count="97" uniqueCount="67">
  <si>
    <t>משימה</t>
  </si>
  <si>
    <t xml:space="preserve">סטטוס </t>
  </si>
  <si>
    <t>תאריך סיום משימה</t>
  </si>
  <si>
    <t xml:space="preserve">תיאור </t>
  </si>
  <si>
    <t>מס'</t>
  </si>
  <si>
    <t xml:space="preserve">ביצוע הקשחות תשתית בהתאם לממצאי חברת ליאקום:
5.4 יש להסתיר headerים החושפים מידע על המערכת,
5.7 שדרוג מנגנון ההצפנה
5.8 הורדת הודעות שגיאה מהמערכת
</t>
  </si>
  <si>
    <t>אירוח+אבט"מ</t>
  </si>
  <si>
    <t xml:space="preserve">תאריך תחילת משימה
 </t>
  </si>
  <si>
    <t>מאיר</t>
  </si>
  <si>
    <t>ביום ראשון ליאקום מגיעים לבדיקות רגרסיה ועוד לא עברתם על זה.</t>
  </si>
  <si>
    <t>קביעת מועד הזנת תכנים לאתר מז"י המותאם</t>
  </si>
  <si>
    <t>התקנת תהליך הסנכרון בממש"ז</t>
  </si>
  <si>
    <t>השלמת התקנת WS הזדהות</t>
  </si>
  <si>
    <t>אירוח</t>
  </si>
  <si>
    <t>נשלח מסמך גירסא שבוע שעבר</t>
  </si>
  <si>
    <t>בדיקות רגרסיה ליאקום- יום א' 31/8/14</t>
  </si>
  <si>
    <t>נגה</t>
  </si>
  <si>
    <t>יש לתאם עם נגה כיוון שמאיר בחופש באותו יום</t>
  </si>
  <si>
    <t>העמדה שלהם תוקנה וכעת הם מזינים בעמדה שלהם</t>
  </si>
  <si>
    <t>בוצע</t>
  </si>
  <si>
    <t>לא בוצע</t>
  </si>
  <si>
    <t>מציאת כתובת פורומים של מז"י</t>
  </si>
  <si>
    <t>להוציא כתובות פורומים מתוך שרת MAZI</t>
  </si>
  <si>
    <t>טיפול בתקלה של "מערכות"</t>
  </si>
  <si>
    <r>
      <t xml:space="preserve">   </t>
    </r>
    <r>
      <rPr>
        <sz val="10"/>
        <color rgb="FF000000"/>
        <rFont val="Arial Black"/>
        <family val="2"/>
      </rPr>
      <t>תאום בדיקות רגרסיה אתר הפרישה שכר וכספים, לתאם עם ינון שקד 0509551533.</t>
    </r>
  </si>
  <si>
    <t>     פתיחת גישה של מדור אינטרנט לטובת סביבת מילואים- נדרש סיסמא לFTP ללוגים של מילואים.(בתאום מול עמוס)</t>
  </si>
  <si>
    <t>בטיפול צה"ל</t>
  </si>
  <si>
    <t>צהל</t>
  </si>
  <si>
    <t>בדיקות חדירות הגנ"ס וחימוש</t>
  </si>
  <si>
    <t>עמוס ישלים את ההתקנות בשבוע הקרוב</t>
  </si>
  <si>
    <t>מעבר שרתי צה"ל הפיזים לוירטואלים P2V</t>
  </si>
  <si>
    <t>התייחסות אבט"מ למנגנון FAIL OVER של מטריקס</t>
  </si>
  <si>
    <t xml:space="preserve">תיקוני רגרסיה אתר אית"ן </t>
  </si>
  <si>
    <t>תואמה פגישה ל29.10</t>
  </si>
  <si>
    <t>העלאת אתר זימון תורים למקרפ"ר</t>
  </si>
  <si>
    <t>פתיחת חסימות לWS לשרת הTEST של מטריקס לאתר עולים על מדים מובייל</t>
  </si>
  <si>
    <t>עבר לטיפול עמוס</t>
  </si>
  <si>
    <t>בדיקת חימוש תהיה ב5/11/14. הגנס יש לתאם לתחילת חודש הבא.</t>
  </si>
  <si>
    <t xml:space="preserve">צה"ל </t>
  </si>
  <si>
    <t>ממש"ז</t>
  </si>
  <si>
    <t xml:space="preserve">גורם מטפל נוכחי </t>
  </si>
  <si>
    <t>ממש"ז+צה"ל</t>
  </si>
  <si>
    <t xml:space="preserve">לצורך בדיקות הWS, כתובת 212.179.108.243
הם צריכים לפעול לפי request לפי משימה של ישי, 
מתמין להחלטת צה"ל בנושא. 
</t>
  </si>
  <si>
    <t xml:space="preserve"> יצירת תעודת SSL אתר אמ"ן</t>
  </si>
  <si>
    <t>קבלת תחקיר עבור תקלות אתר דו"צ מה20/10/14 עד לפני כמה ימים</t>
  </si>
  <si>
    <t>p2v מעבר שרתי צה"ל מפיזים לוירטואלים</t>
  </si>
  <si>
    <t xml:space="preserve">     פגישה עם ישי על כל הWS   </t>
  </si>
  <si>
    <t>יושלם עד סופ"ש זה.</t>
  </si>
  <si>
    <t>סטטוס צה"ל ממש"ז: תקף לתאריך 4/11/14</t>
  </si>
  <si>
    <t>יש להוציא סיכום סטטוס לנו וללקוח
יניב מיעל מערכות היה אצלנו ועבר על המערכת בשלב הזה אנו ממתינים לסיום העלאת גרסה שלהם ואז ניתן יהיה להמשיך את האינטגרציה.</t>
  </si>
  <si>
    <t>אלעזר: מבקש התייחסות דחופה בכתב/
אני ממתין לאישור של אברהם</t>
  </si>
  <si>
    <t>תואמה פגישה ל29.10
התעודה הגיעה אליי ואני מתאם את ההתקנה שלה בממש"ז</t>
  </si>
  <si>
    <t>ראה סעיף 14</t>
  </si>
  <si>
    <t>החלה בדיקה</t>
  </si>
  <si>
    <t>אני באופן אישי לא מכיר את התקלות!!! עליהן מדובר מבדיקה שערכתי ב-NOC נפתחה תקלה אחת בלבד ב- 26.11 שמהותה חיפוש
אלעזר - סוכם שתשלח בבקשה את כל המיילים שנשלחו לבקרה בנושא???!!!</t>
  </si>
  <si>
    <t>הפגישה תואמה ונדחתה בשלב הזה אין תאריך חדש, אלעזר אם אני אל טועה כבר שלחת זימון!!</t>
  </si>
  <si>
    <t>מהסטטוס האחרון עם פורשר
שגיב שוחח בנושא עם עמוס אני אבדוק מולו באם הנושא נפתר
החל הטיפול אני מקווה שנושא ייסגר היום</t>
  </si>
  <si>
    <t>הערות קפט</t>
  </si>
  <si>
    <t>טרם</t>
  </si>
  <si>
    <t>הוצאת קבצי אתר עיתון מערכות</t>
  </si>
  <si>
    <t>קבלת סטטוס עבור אתר הכרטיחסי</t>
  </si>
  <si>
    <t>שינוי מועד סלוט</t>
  </si>
  <si>
    <t>ממתין לאישור מועד סלוט 17/12/14 ע"י מאיר</t>
  </si>
  <si>
    <t>יצירת יוזר במערכת raritan בכדי לאפשר גישה לשרתים בתהילה</t>
  </si>
  <si>
    <t xml:space="preserve">יש לפתוח יוזר בשם matzpen ולתת לו הרשאות גישה לשרתים הבאים:
- aka-files
- aka-iis1/2/3/4
-idf-oracle-1
-aka-ks
-idf-sql-1
-m4u-matzpen-iis
-m4u-matzpen-db
</t>
  </si>
  <si>
    <t>פתיחת גישה לשרת הDB של מנגנון ההזדהות מילואים</t>
  </si>
  <si>
    <t>פתיחת פורט DB ORACEL לצורך גישה לDB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</si>
</sst>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0"/>
      <color rgb="FFFF0000"/>
      <name val="Tahoma"/>
      <family val="2"/>
    </font>
    <font>
      <sz val="10"/>
      <color rgb="FF000000"/>
      <name val="Arial Black"/>
      <family val="2"/>
    </font>
    <font>
      <sz val="18"/>
      <color theme="1"/>
      <name val="Arial"/>
      <family val="2"/>
      <charset val="177"/>
      <scheme val="minor"/>
    </font>
    <font>
      <b/>
      <sz val="12"/>
      <color theme="0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3" borderId="1" applyNumberFormat="0" applyFont="0" applyAlignment="0" applyProtection="0"/>
    <xf numFmtId="0" fontId="1" fillId="4" borderId="0" applyNumberFormat="0" applyBorder="0" applyAlignment="0" applyProtection="0"/>
    <xf numFmtId="0" fontId="2" fillId="2" borderId="0" applyNumberFormat="0" applyBorder="0" applyAlignment="0" applyProtection="0"/>
  </cellStyleXfs>
  <cellXfs count="19">
    <xf numFmtId="0" fontId="0" fillId="0" borderId="0" xfId="0"/>
    <xf numFmtId="0" fontId="3" fillId="5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5" borderId="0" xfId="0" applyFont="1" applyFill="1" applyAlignment="1">
      <alignment vertical="top" wrapText="1"/>
    </xf>
    <xf numFmtId="0" fontId="3" fillId="5" borderId="2" xfId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4" fillId="5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7" fillId="6" borderId="0" xfId="0" applyFont="1" applyFill="1" applyAlignment="1">
      <alignment horizontal="center" vertical="top" wrapText="1"/>
    </xf>
    <xf numFmtId="0" fontId="8" fillId="5" borderId="3" xfId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4" fontId="0" fillId="0" borderId="0" xfId="0" applyNumberFormat="1" applyBorder="1" applyAlignment="1">
      <alignment vertical="top" wrapText="1"/>
    </xf>
  </cellXfs>
  <cellStyles count="5">
    <cellStyle name="20% - הדגשה3 2" xfId="3"/>
    <cellStyle name="Normal" xfId="0" builtinId="0"/>
    <cellStyle name="Normal 2" xfId="1"/>
    <cellStyle name="הערה 2" xfId="2"/>
    <cellStyle name="טוב 2" xfId="4"/>
  </cellStyles>
  <dxfs count="16"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horizontal="center" vertical="top" textRotation="0" wrapText="1" indent="0" relativeIndent="255" justifyLastLine="0" shrinkToFit="0" readingOrder="0"/>
    </dxf>
    <dxf>
      <alignment horizontal="center"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H46" totalsRowShown="0" headerRowDxfId="15" dataDxfId="14" headerRowCellStyle="Normal 2">
  <autoFilter ref="A2:H46">
    <filterColumn colId="2">
      <filters>
        <filter val="ממש&quot;ז"/>
        <filter val="ממש&quot;ז+צה&quot;ל"/>
      </filters>
    </filterColumn>
    <filterColumn colId="3">
      <filters>
        <filter val="לא בוצע"/>
      </filters>
    </filterColumn>
    <filterColumn colId="7"/>
  </autoFilter>
  <tableColumns count="8">
    <tableColumn id="1" name="מס'" dataDxfId="13"/>
    <tableColumn id="2" name="משימה" dataDxfId="12"/>
    <tableColumn id="3" name="גורם מטפל נוכחי " dataDxfId="11"/>
    <tableColumn id="4" name="סטטוס " dataDxfId="10"/>
    <tableColumn id="5" name="תאריך תחילת משימה_x000a_ " dataDxfId="9"/>
    <tableColumn id="6" name="תאריך סיום משימה" dataDxfId="8"/>
    <tableColumn id="8" name="תיאור " dataDxfId="7"/>
    <tableColumn id="7" name="הערות קפט" dataDxfId="6"/>
  </tableColumns>
  <tableStyleInfo name="TableStyleMedium16"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rightToLeft="1" tabSelected="1" workbookViewId="0">
      <selection activeCell="B47" sqref="B47"/>
    </sheetView>
  </sheetViews>
  <sheetFormatPr defaultColWidth="9" defaultRowHeight="14.25"/>
  <cols>
    <col min="1" max="1" width="9" style="6"/>
    <col min="2" max="2" width="38.875" style="6" customWidth="1"/>
    <col min="3" max="3" width="22.125" style="2" customWidth="1"/>
    <col min="4" max="4" width="16" style="2" customWidth="1"/>
    <col min="5" max="5" width="19" style="2" customWidth="1"/>
    <col min="6" max="6" width="21.125" style="9" customWidth="1"/>
    <col min="7" max="7" width="39.25" style="2" customWidth="1"/>
    <col min="8" max="16384" width="9" style="2"/>
  </cols>
  <sheetData>
    <row r="1" spans="1:10" ht="46.5">
      <c r="B1" s="12" t="s">
        <v>48</v>
      </c>
    </row>
    <row r="2" spans="1:10" s="3" customFormat="1" ht="31.5">
      <c r="A2" s="8" t="s">
        <v>4</v>
      </c>
      <c r="B2" s="8" t="s">
        <v>0</v>
      </c>
      <c r="C2" s="4" t="s">
        <v>40</v>
      </c>
      <c r="D2" s="4" t="s">
        <v>1</v>
      </c>
      <c r="E2" s="5" t="s">
        <v>7</v>
      </c>
      <c r="F2" s="1" t="s">
        <v>2</v>
      </c>
      <c r="G2" s="4" t="s">
        <v>3</v>
      </c>
      <c r="H2" s="13" t="s">
        <v>57</v>
      </c>
    </row>
    <row r="3" spans="1:10" ht="89.25" hidden="1" customHeight="1">
      <c r="A3" s="6">
        <v>1</v>
      </c>
      <c r="B3" s="6" t="s">
        <v>5</v>
      </c>
      <c r="C3" s="2" t="s">
        <v>6</v>
      </c>
      <c r="D3" s="2" t="s">
        <v>19</v>
      </c>
      <c r="E3" s="7">
        <v>41871</v>
      </c>
      <c r="F3" s="10">
        <v>41896</v>
      </c>
      <c r="G3" s="2" t="s">
        <v>9</v>
      </c>
    </row>
    <row r="4" spans="1:10" hidden="1">
      <c r="A4" s="6">
        <v>2</v>
      </c>
      <c r="B4" s="6" t="s">
        <v>10</v>
      </c>
      <c r="C4" s="2" t="s">
        <v>8</v>
      </c>
      <c r="D4" s="2" t="s">
        <v>19</v>
      </c>
      <c r="E4" s="7">
        <v>41878</v>
      </c>
      <c r="F4" s="10">
        <v>41896</v>
      </c>
      <c r="G4" s="2" t="s">
        <v>18</v>
      </c>
    </row>
    <row r="5" spans="1:10" hidden="1">
      <c r="A5" s="6">
        <v>3</v>
      </c>
      <c r="B5" s="6" t="s">
        <v>11</v>
      </c>
      <c r="C5" s="2" t="s">
        <v>13</v>
      </c>
      <c r="D5" s="2" t="s">
        <v>19</v>
      </c>
      <c r="E5" s="7">
        <v>41883</v>
      </c>
      <c r="F5" s="10">
        <v>41896</v>
      </c>
    </row>
    <row r="6" spans="1:10" hidden="1">
      <c r="A6" s="6">
        <v>4</v>
      </c>
      <c r="B6" s="6" t="s">
        <v>12</v>
      </c>
      <c r="C6" s="2" t="s">
        <v>13</v>
      </c>
      <c r="D6" s="2" t="s">
        <v>19</v>
      </c>
      <c r="E6" s="7">
        <v>41883</v>
      </c>
      <c r="F6" s="10">
        <v>41896</v>
      </c>
      <c r="G6" s="2" t="s">
        <v>14</v>
      </c>
    </row>
    <row r="7" spans="1:10" ht="57" hidden="1">
      <c r="A7" s="6">
        <v>5</v>
      </c>
      <c r="B7" s="6" t="s">
        <v>35</v>
      </c>
      <c r="C7" s="2" t="s">
        <v>38</v>
      </c>
      <c r="D7" s="2" t="s">
        <v>20</v>
      </c>
      <c r="E7" s="7">
        <v>41884</v>
      </c>
      <c r="F7" s="10"/>
      <c r="G7" s="2" t="s">
        <v>42</v>
      </c>
    </row>
    <row r="8" spans="1:10" hidden="1">
      <c r="A8" s="6">
        <v>6</v>
      </c>
      <c r="B8" s="6" t="s">
        <v>15</v>
      </c>
      <c r="C8" s="2" t="s">
        <v>16</v>
      </c>
      <c r="D8" s="2" t="s">
        <v>19</v>
      </c>
      <c r="E8" s="7">
        <v>41882</v>
      </c>
      <c r="F8" s="10">
        <v>41896</v>
      </c>
      <c r="G8" s="2" t="s">
        <v>17</v>
      </c>
    </row>
    <row r="9" spans="1:10" ht="22.5" hidden="1" customHeight="1">
      <c r="A9" s="6">
        <v>7</v>
      </c>
      <c r="B9" s="6" t="s">
        <v>21</v>
      </c>
      <c r="C9" s="2" t="s">
        <v>8</v>
      </c>
      <c r="D9" s="2" t="s">
        <v>19</v>
      </c>
      <c r="E9" s="7">
        <v>41897</v>
      </c>
      <c r="F9" s="10">
        <v>41906</v>
      </c>
      <c r="G9" s="2" t="s">
        <v>22</v>
      </c>
      <c r="J9" s="17"/>
    </row>
    <row r="10" spans="1:10" ht="75" customHeight="1">
      <c r="A10" s="6">
        <v>8</v>
      </c>
      <c r="B10" s="6" t="s">
        <v>34</v>
      </c>
      <c r="C10" s="2" t="s">
        <v>39</v>
      </c>
      <c r="D10" s="2" t="s">
        <v>20</v>
      </c>
      <c r="E10" s="7">
        <v>41903</v>
      </c>
      <c r="G10" s="2" t="s">
        <v>49</v>
      </c>
      <c r="H10" s="2" t="s">
        <v>62</v>
      </c>
      <c r="J10" s="17"/>
    </row>
    <row r="11" spans="1:10" ht="24.75" hidden="1" customHeight="1">
      <c r="A11" s="6">
        <v>9</v>
      </c>
      <c r="B11" s="6" t="s">
        <v>23</v>
      </c>
      <c r="C11" s="2" t="s">
        <v>27</v>
      </c>
      <c r="D11" s="2" t="s">
        <v>19</v>
      </c>
      <c r="E11" s="7">
        <v>41899</v>
      </c>
      <c r="G11" s="2" t="s">
        <v>26</v>
      </c>
      <c r="J11" s="17"/>
    </row>
    <row r="12" spans="1:10" ht="33.75" hidden="1" customHeight="1">
      <c r="A12" s="6">
        <v>10</v>
      </c>
      <c r="B12" s="6" t="s">
        <v>24</v>
      </c>
      <c r="C12" s="2" t="s">
        <v>27</v>
      </c>
      <c r="D12" s="2" t="s">
        <v>36</v>
      </c>
      <c r="E12" s="7">
        <v>41897</v>
      </c>
      <c r="G12" s="2" t="s">
        <v>29</v>
      </c>
      <c r="J12" s="17"/>
    </row>
    <row r="13" spans="1:10" ht="57">
      <c r="A13" s="6">
        <v>11</v>
      </c>
      <c r="B13" s="6" t="s">
        <v>25</v>
      </c>
      <c r="C13" s="2" t="s">
        <v>39</v>
      </c>
      <c r="D13" s="2" t="s">
        <v>20</v>
      </c>
      <c r="E13" s="7">
        <v>41897</v>
      </c>
      <c r="G13" s="2" t="s">
        <v>56</v>
      </c>
      <c r="H13" s="2" t="s">
        <v>58</v>
      </c>
    </row>
    <row r="14" spans="1:10" ht="28.5">
      <c r="A14" s="6">
        <v>12</v>
      </c>
      <c r="B14" s="6" t="s">
        <v>46</v>
      </c>
      <c r="C14" s="2" t="s">
        <v>41</v>
      </c>
      <c r="D14" s="2" t="s">
        <v>20</v>
      </c>
      <c r="E14" s="7">
        <v>41897</v>
      </c>
      <c r="G14" s="11" t="s">
        <v>55</v>
      </c>
    </row>
    <row r="15" spans="1:10" ht="28.5" hidden="1">
      <c r="A15" s="6">
        <v>13</v>
      </c>
      <c r="B15" s="6" t="s">
        <v>28</v>
      </c>
      <c r="C15" s="2" t="s">
        <v>39</v>
      </c>
      <c r="D15" s="2" t="s">
        <v>53</v>
      </c>
      <c r="E15" s="7">
        <v>41913</v>
      </c>
      <c r="G15" s="2" t="s">
        <v>37</v>
      </c>
    </row>
    <row r="16" spans="1:10" ht="21.75" hidden="1" customHeight="1">
      <c r="A16" s="6">
        <v>14</v>
      </c>
      <c r="B16" s="6" t="s">
        <v>30</v>
      </c>
      <c r="C16" s="2" t="s">
        <v>39</v>
      </c>
      <c r="D16" s="2" t="s">
        <v>19</v>
      </c>
      <c r="E16" s="7">
        <v>41913</v>
      </c>
      <c r="G16" s="2" t="s">
        <v>47</v>
      </c>
    </row>
    <row r="17" spans="1:7" ht="28.5">
      <c r="A17" s="6">
        <v>15</v>
      </c>
      <c r="B17" s="6" t="s">
        <v>31</v>
      </c>
      <c r="C17" s="2" t="s">
        <v>39</v>
      </c>
      <c r="D17" s="2" t="s">
        <v>20</v>
      </c>
      <c r="E17" s="7">
        <v>41913</v>
      </c>
      <c r="G17" s="2" t="s">
        <v>50</v>
      </c>
    </row>
    <row r="18" spans="1:7" hidden="1">
      <c r="A18" s="6">
        <v>16</v>
      </c>
      <c r="B18" s="6" t="s">
        <v>32</v>
      </c>
      <c r="C18" s="2" t="s">
        <v>38</v>
      </c>
      <c r="D18" s="2" t="s">
        <v>20</v>
      </c>
      <c r="E18" s="7">
        <v>41913</v>
      </c>
      <c r="G18" s="2" t="s">
        <v>33</v>
      </c>
    </row>
    <row r="19" spans="1:7" ht="42.75" hidden="1">
      <c r="A19" s="6">
        <v>17</v>
      </c>
      <c r="B19" s="6" t="s">
        <v>43</v>
      </c>
      <c r="C19" s="2" t="s">
        <v>39</v>
      </c>
      <c r="D19" s="2" t="s">
        <v>19</v>
      </c>
      <c r="E19" s="7">
        <v>41946</v>
      </c>
      <c r="G19" s="2" t="s">
        <v>51</v>
      </c>
    </row>
    <row r="20" spans="1:7" ht="41.25" customHeight="1">
      <c r="A20" s="6">
        <v>18</v>
      </c>
      <c r="B20" s="6" t="s">
        <v>44</v>
      </c>
      <c r="C20" s="2" t="s">
        <v>39</v>
      </c>
      <c r="D20" s="2" t="s">
        <v>20</v>
      </c>
      <c r="E20" s="7">
        <v>41946</v>
      </c>
      <c r="G20" s="2" t="s">
        <v>54</v>
      </c>
    </row>
    <row r="21" spans="1:7" ht="18.75" hidden="1" customHeight="1">
      <c r="A21" s="6">
        <v>19</v>
      </c>
      <c r="B21" s="6" t="s">
        <v>45</v>
      </c>
      <c r="C21" s="2" t="s">
        <v>39</v>
      </c>
      <c r="D21" s="2" t="s">
        <v>19</v>
      </c>
      <c r="E21" s="7">
        <v>41932</v>
      </c>
      <c r="G21" s="2" t="s">
        <v>52</v>
      </c>
    </row>
    <row r="22" spans="1:7" hidden="1">
      <c r="A22" s="6">
        <v>20</v>
      </c>
    </row>
    <row r="23" spans="1:7" hidden="1">
      <c r="A23" s="6">
        <v>21</v>
      </c>
    </row>
    <row r="24" spans="1:7" hidden="1">
      <c r="A24" s="6">
        <v>22</v>
      </c>
    </row>
    <row r="25" spans="1:7" hidden="1">
      <c r="A25" s="6">
        <v>23</v>
      </c>
    </row>
    <row r="26" spans="1:7" hidden="1">
      <c r="A26" s="6">
        <v>24</v>
      </c>
    </row>
    <row r="27" spans="1:7" hidden="1">
      <c r="A27" s="6">
        <v>25</v>
      </c>
    </row>
    <row r="28" spans="1:7" hidden="1">
      <c r="A28" s="6">
        <v>26</v>
      </c>
    </row>
    <row r="29" spans="1:7" hidden="1">
      <c r="A29" s="6">
        <v>27</v>
      </c>
    </row>
    <row r="30" spans="1:7" hidden="1">
      <c r="A30" s="6">
        <v>28</v>
      </c>
    </row>
    <row r="31" spans="1:7" hidden="1">
      <c r="A31" s="6">
        <v>29</v>
      </c>
    </row>
    <row r="32" spans="1:7" hidden="1">
      <c r="A32" s="6">
        <v>30</v>
      </c>
    </row>
    <row r="33" spans="1:8" hidden="1">
      <c r="A33" s="6">
        <v>31</v>
      </c>
    </row>
    <row r="34" spans="1:8" hidden="1">
      <c r="A34" s="6">
        <v>32</v>
      </c>
    </row>
    <row r="35" spans="1:8" hidden="1">
      <c r="A35" s="6">
        <v>33</v>
      </c>
    </row>
    <row r="36" spans="1:8" hidden="1">
      <c r="A36" s="6">
        <v>34</v>
      </c>
    </row>
    <row r="37" spans="1:8" hidden="1">
      <c r="A37" s="6">
        <v>35</v>
      </c>
    </row>
    <row r="38" spans="1:8" hidden="1">
      <c r="A38" s="6">
        <v>36</v>
      </c>
    </row>
    <row r="39" spans="1:8" hidden="1">
      <c r="A39" s="6">
        <v>37</v>
      </c>
    </row>
    <row r="40" spans="1:8" hidden="1">
      <c r="A40" s="6">
        <v>38</v>
      </c>
    </row>
    <row r="41" spans="1:8" hidden="1">
      <c r="A41" s="6">
        <v>39</v>
      </c>
    </row>
    <row r="42" spans="1:8">
      <c r="A42" s="14"/>
      <c r="B42" s="14" t="s">
        <v>59</v>
      </c>
      <c r="C42" s="15"/>
      <c r="D42" s="15"/>
      <c r="E42" s="15"/>
      <c r="F42" s="16"/>
      <c r="G42" s="15"/>
      <c r="H42" s="15"/>
    </row>
    <row r="43" spans="1:8">
      <c r="A43" s="14"/>
      <c r="B43" s="14" t="s">
        <v>61</v>
      </c>
      <c r="C43" s="15"/>
      <c r="D43" s="15"/>
      <c r="E43" s="15"/>
      <c r="F43" s="16"/>
      <c r="G43" s="15"/>
      <c r="H43" s="15"/>
    </row>
    <row r="44" spans="1:8">
      <c r="A44" s="14"/>
      <c r="B44" s="14" t="s">
        <v>60</v>
      </c>
      <c r="C44" s="15"/>
      <c r="D44" s="15"/>
      <c r="E44" s="15"/>
      <c r="F44" s="16"/>
      <c r="G44" s="15"/>
      <c r="H44" s="15"/>
    </row>
    <row r="45" spans="1:8" ht="142.5">
      <c r="A45" s="14"/>
      <c r="B45" s="14" t="s">
        <v>63</v>
      </c>
      <c r="C45" s="15" t="s">
        <v>39</v>
      </c>
      <c r="D45" s="15" t="s">
        <v>20</v>
      </c>
      <c r="E45" s="18">
        <v>41984</v>
      </c>
      <c r="F45" s="16"/>
      <c r="G45" s="15" t="s">
        <v>64</v>
      </c>
      <c r="H45" s="15"/>
    </row>
    <row r="46" spans="1:8" ht="28.5">
      <c r="A46" s="14"/>
      <c r="B46" s="14" t="s">
        <v>65</v>
      </c>
      <c r="C46" s="15" t="s">
        <v>39</v>
      </c>
      <c r="D46" s="15" t="s">
        <v>20</v>
      </c>
      <c r="E46" s="18">
        <v>41984</v>
      </c>
      <c r="F46" s="16"/>
      <c r="G46" s="15" t="s">
        <v>66</v>
      </c>
      <c r="H46" s="15"/>
    </row>
  </sheetData>
  <mergeCells count="1">
    <mergeCell ref="J9:J12"/>
  </mergeCells>
  <conditionalFormatting sqref="D2:D9 D11:D1048576">
    <cfRule type="cellIs" dxfId="5" priority="3" operator="equal">
      <formula>"בוצע"</formula>
    </cfRule>
  </conditionalFormatting>
  <conditionalFormatting sqref="D1:D1048576">
    <cfRule type="cellIs" dxfId="4" priority="1" operator="equal">
      <formula>"בוצע"</formula>
    </cfRule>
    <cfRule type="cellIs" dxfId="3" priority="2" operator="equal">
      <formula>"לא בוצע"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Stern</dc:creator>
  <cp:lastModifiedBy>GOI</cp:lastModifiedBy>
  <cp:lastPrinted>2014-12-11T14:34:33Z</cp:lastPrinted>
  <dcterms:created xsi:type="dcterms:W3CDTF">2014-08-28T20:49:29Z</dcterms:created>
  <dcterms:modified xsi:type="dcterms:W3CDTF">2014-12-11T14:38:44Z</dcterms:modified>
</cp:coreProperties>
</file>