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כרי דשא" sheetId="6" r:id="rId1"/>
  </sheets>
  <calcPr calcId="145621"/>
</workbook>
</file>

<file path=xl/calcChain.xml><?xml version="1.0" encoding="utf-8"?>
<calcChain xmlns="http://schemas.openxmlformats.org/spreadsheetml/2006/main">
  <c r="M57" i="6" l="1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6" l="1"/>
  <c r="M59" i="6" s="1"/>
  <c r="M60" i="6" s="1"/>
</calcChain>
</file>

<file path=xl/sharedStrings.xml><?xml version="1.0" encoding="utf-8"?>
<sst xmlns="http://schemas.openxmlformats.org/spreadsheetml/2006/main" count="79" uniqueCount="76">
  <si>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</si>
  <si>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</si>
  <si>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</si>
  <si>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</si>
  <si>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</si>
  <si>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</si>
  <si>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</si>
  <si>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</si>
  <si>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</si>
  <si>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</si>
  <si>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</si>
  <si>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</si>
  <si>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</si>
  <si>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</si>
  <si>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</si>
  <si>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</si>
  <si>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</si>
  <si>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</si>
  <si>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</si>
  <si>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</si>
  <si>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</si>
  <si>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</si>
  <si>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</si>
  <si>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</si>
  <si>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</si>
  <si>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</si>
  <si>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</si>
  <si>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</si>
  <si>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</si>
  <si>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</si>
  <si>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</si>
  <si>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</si>
  <si>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</si>
  <si>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</si>
  <si>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</si>
  <si>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</si>
  <si>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</si>
  <si>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</si>
  <si>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</si>
  <si>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</si>
  <si>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</si>
  <si>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</si>
  <si>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</si>
  <si>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</si>
  <si>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</si>
  <si>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</si>
  <si>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</si>
  <si>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</si>
  <si>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</si>
  <si>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</si>
  <si>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</si>
  <si>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</si>
  <si>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</si>
  <si>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</si>
  <si>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</si>
  <si>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</si>
  <si>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</si>
  <si>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</si>
  <si>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</si>
  <si>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</si>
  <si>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</si>
  <si>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</si>
  <si>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</si>
  <si>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</si>
  <si>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</si>
  <si>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</si>
  <si>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</si>
  <si>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</si>
  <si>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</si>
  <si>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</si>
  <si>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</si>
  <si>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</si>
  <si>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</si>
  <si>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</si>
  <si>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המכללה לבטחון לאומי</t>
  </si>
  <si>
    <t>להלן הצעת מחיר לאירוח 60 חיילים באנ"א כרי דשא בין התאריכים 1-3/12/20, סה"כ 2 לילות.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</si>
</sst>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topLeftCell="A28" workbookViewId="0">
      <selection activeCell="K26" sqref="K26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7" t="s">
        <v>58</v>
      </c>
      <c r="B6" s="117"/>
    </row>
    <row r="7" spans="1:14" x14ac:dyDescent="0.2">
      <c r="A7" s="118" t="s">
        <v>73</v>
      </c>
      <c r="B7" s="118"/>
    </row>
    <row r="8" spans="1:14" x14ac:dyDescent="0.2">
      <c r="A8" s="118" t="s">
        <v>74</v>
      </c>
      <c r="B8" s="118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19" t="s">
        <v>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21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22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09">
        <v>2300324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10">
        <v>2300302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10">
        <v>2300325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10">
        <v>2300326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10">
        <v>2300303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10">
        <v>2301677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10">
        <v>2301680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10">
        <v>2301682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10">
        <v>2301678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6</v>
      </c>
      <c r="L22" s="60">
        <v>2</v>
      </c>
      <c r="M22" s="61">
        <f t="shared" si="0"/>
        <v>3288</v>
      </c>
    </row>
    <row r="23" spans="1:15" ht="14.25" customHeight="1" x14ac:dyDescent="0.25">
      <c r="A23" s="110">
        <v>2300304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</v>
      </c>
      <c r="L23" s="60">
        <v>2</v>
      </c>
      <c r="M23" s="61">
        <f t="shared" si="0"/>
        <v>1528</v>
      </c>
    </row>
    <row r="24" spans="1:15" ht="14.25" customHeight="1" x14ac:dyDescent="0.25">
      <c r="A24" s="110">
        <v>2301679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10">
        <v>2301681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10">
        <v>2301683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10">
        <v>2300317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10">
        <v>2301691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10">
        <v>2301694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10">
        <v>2301684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10">
        <v>2300318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10">
        <v>2301690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10">
        <v>2301693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10">
        <v>2301685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10">
        <v>2300319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10">
        <v>2301689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1">
        <v>2301692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2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09">
        <v>2300321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10">
        <v>2300305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10">
        <v>2300322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10">
        <v>2300323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10">
        <v>2301686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10">
        <v>2300320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10">
        <v>2301687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10">
        <v>2301688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2300307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10">
        <v>2300308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10">
        <v>2300314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10">
        <v>2300315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10">
        <v>2300316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2300309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10">
        <v>2300310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2300306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10">
        <v>2300311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10">
        <v>2300312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/>
      <c r="L56" s="59"/>
      <c r="M56" s="97">
        <f t="shared" si="2"/>
        <v>0</v>
      </c>
    </row>
    <row r="57" spans="1:15" ht="15.75" customHeight="1" thickBot="1" x14ac:dyDescent="0.3">
      <c r="A57" s="114">
        <v>2300213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/>
      <c r="L57" s="83"/>
      <c r="M57" s="101">
        <f t="shared" si="2"/>
        <v>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4816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818.72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5634.72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כרי דשא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2020-11-26T06:28:13Z</dcterms:modified>
  <cp:contentStatus/>
</cp:coreProperties>
</file>